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й 2023\"/>
    </mc:Choice>
  </mc:AlternateContent>
  <xr:revisionPtr revIDLastSave="0" documentId="13_ncr:1_{9BBBB299-992C-4D8C-8429-E2E3513AAF7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<sst xmlns="http://schemas.openxmlformats.org/spreadsheetml/2006/main" count="48" uniqueCount="43">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</sst>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45050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>
        <v>442</v>
      </c>
      <c r="D9" s="15" t="s">
        <v>41</v>
      </c>
      <c r="E9" s="16">
        <v>200</v>
      </c>
      <c r="F9" s="17"/>
      <c r="G9" s="16">
        <v>92</v>
      </c>
      <c r="H9" s="16">
        <v>1</v>
      </c>
      <c r="I9" s="16">
        <v>0.2</v>
      </c>
      <c r="J9" s="18">
        <v>19.170000000000002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715</v>
      </c>
      <c r="F10" s="21"/>
      <c r="G10" s="22">
        <f>SUM(G4:G9)</f>
        <v>746.28</v>
      </c>
      <c r="H10" s="22">
        <f t="shared" ref="H10:J10" si="0">SUM(H4:H9)</f>
        <v>25.16</v>
      </c>
      <c r="I10" s="22">
        <f t="shared" si="0"/>
        <v>25.009999999999998</v>
      </c>
      <c r="J10" s="23">
        <f t="shared" si="0"/>
        <v>105.81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42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28.1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970</v>
      </c>
      <c r="F19" s="21"/>
      <c r="G19" s="22">
        <f>SUM(G11:G18)</f>
        <v>780.16</v>
      </c>
      <c r="H19" s="22">
        <f t="shared" ref="H19:J19" si="1">SUM(H11:H18)</f>
        <v>27.14</v>
      </c>
      <c r="I19" s="22">
        <f t="shared" si="1"/>
        <v>26.18</v>
      </c>
      <c r="J19" s="23">
        <f t="shared" si="1"/>
        <v>104.58000000000001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2023-04-25T12:46:17Z</dcterms:modified>
</cp:coreProperties>
</file>