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F0082CB8-B94A-46CC-BA93-F1F294B6F73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<sst xmlns="http://schemas.openxmlformats.org/spreadsheetml/2006/main" count="46" uniqueCount="41">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</sst>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26" sqref="B26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33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17</v>
      </c>
      <c r="C7" s="5">
        <v>338</v>
      </c>
      <c r="D7" s="6" t="s">
        <v>30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30</v>
      </c>
      <c r="F8" s="2"/>
      <c r="G8" s="7">
        <v>71.89</v>
      </c>
      <c r="H8" s="7">
        <v>2</v>
      </c>
      <c r="I8" s="7">
        <v>1.1599999999999999</v>
      </c>
      <c r="J8" s="7">
        <v>12.99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SUM(E4:E8)</f>
        <v>520</v>
      </c>
      <c r="F10" s="10"/>
      <c r="G10" s="9">
        <f>SUM(G4:G8)</f>
        <v>495.28999999999996</v>
      </c>
      <c r="H10" s="9">
        <f>SUM(H4:H8)</f>
        <v>19.2</v>
      </c>
      <c r="I10" s="9">
        <f>SUM(I4:I8)</f>
        <v>19.02</v>
      </c>
      <c r="J10" s="9">
        <f>SUM(J4:J8)</f>
        <v>76.489999999999995</v>
      </c>
    </row>
    <row r="11" spans="1:10" x14ac:dyDescent="0.25">
      <c r="A11" s="1" t="s">
        <v>20</v>
      </c>
      <c r="B11" s="1" t="s">
        <v>21</v>
      </c>
      <c r="C11" s="5" t="s">
        <v>39</v>
      </c>
      <c r="D11" s="5" t="s">
        <v>35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36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37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38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5" t="s">
        <v>29</v>
      </c>
      <c r="C15" s="5">
        <v>442</v>
      </c>
      <c r="D15" s="6" t="s">
        <v>31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800</v>
      </c>
      <c r="F18" s="10"/>
      <c r="G18" s="9">
        <f>SUM(G11:G17)</f>
        <v>892.81000000000006</v>
      </c>
      <c r="H18" s="9">
        <f>SUM(H11:H17)</f>
        <v>34.409999999999997</v>
      </c>
      <c r="I18" s="9">
        <f>SUM(I11:I17)</f>
        <v>27.54</v>
      </c>
      <c r="J18" s="9">
        <f>SUM(J11:J17)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2024-11-14T10:53:29Z</dcterms:modified>
</cp:coreProperties>
</file>